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\Documents\【2020】合唱祭\"/>
    </mc:Choice>
  </mc:AlternateContent>
  <xr:revisionPtr revIDLastSave="0" documentId="13_ncr:1_{2EF1CDF2-AC32-4C26-8D55-E7851A952464}" xr6:coauthVersionLast="46" xr6:coauthVersionMax="46" xr10:uidLastSave="{00000000-0000-0000-0000-000000000000}"/>
  <bookViews>
    <workbookView xWindow="3000" yWindow="2340" windowWidth="15375" windowHeight="7875" xr2:uid="{00000000-000D-0000-FFFF-FFFF00000000}"/>
  </bookViews>
  <sheets>
    <sheet name="申込書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<sst xmlns="http://schemas.openxmlformats.org/spreadsheetml/2006/main" count="144" uniqueCount="94">
  <si>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</si>
  <si>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</si>
  <si>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</si>
  <si>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</si>
  <si>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</si>
  <si>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</si>
  <si>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</si>
  <si>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</si>
  <si>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</si>
  <si>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</si>
  <si>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</si>
  <si>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</si>
  <si>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</si>
  <si>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</si>
  <si>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</si>
  <si>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</si>
  <si>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</si>
  <si>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</si>
  <si>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</si>
  <si>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</si>
  <si>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</si>
  <si>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</si>
  <si>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</si>
  <si>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</si>
  <si>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</si>
  <si>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</si>
  <si>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</si>
  <si>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</si>
  <si>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</si>
  <si>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</si>
  <si>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</si>
  <si>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</si>
  <si>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</si>
  <si>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</si>
  <si>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</si>
  <si>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</si>
  <si>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</si>
  <si>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</si>
  <si>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</si>
  <si>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</si>
  <si>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</si>
  <si>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</si>
  <si>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</si>
  <si>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</si>
  <si>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</si>
  <si>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</si>
  <si>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</si>
  <si>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</si>
  <si>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</si>
  <si>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</si>
  <si>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</si>
  <si>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</si>
  <si>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</si>
  <si>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</si>
  <si>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</si>
  <si>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</si>
  <si>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</si>
  <si>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</si>
  <si>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</si>
  <si>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</si>
  <si>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</si>
  <si>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</si>
  <si>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</si>
  <si>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</si>
  <si>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</si>
  <si>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</si>
  <si>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</si>
  <si>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</si>
  <si>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</si>
  <si>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</si>
  <si>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</si>
  <si>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r>
      <t>秒</t>
    </r>
    <r>
      <rPr>
        <sz val="10.5"/>
        <color theme="1"/>
        <rFont val="ＭＳ Ｐゴシック"/>
        <family val="3"/>
        <charset val="128"/>
        <scheme val="minor"/>
      </rPr>
      <t xml:space="preserve">  ※(曲間も含める)　正確に計測・記入ください。</t>
    </r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</si>
  <si>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</si>
  <si>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</si>
  <si>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</si>
  <si>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</si>
  <si>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</si>
  <si>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 xml:space="preserve">  ※ピアノは中央固定で、使用しない場合も動かしません</t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</si>
  <si>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</si>
  <si>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</si>
  <si>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</si>
  <si>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</si>
  <si>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</si>
  <si>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</si>
  <si>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</si>
  <si>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</si>
  <si>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</si>
  <si>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</si>
  <si>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r>
      <t>作詞者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</si>
  <si>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r>
      <t>訳詞者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</si>
  <si>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t>　★今回は無観客での実施のためチケットノルマと広告を免除します</t>
    <rPh sb="2" eb="4">
      <t>コンカイ</t>
    </rPh>
    <rPh sb="5" eb="6">
      <t>ム</t>
    </rPh>
    <rPh sb="6" eb="8">
      <t>カンキャク</t>
    </rPh>
    <rPh sb="10" eb="12">
      <t>ジッシ</t>
    </rPh>
    <rPh sb="23" eb="25">
      <t>コウコク</t>
    </rPh>
    <rPh sb="26" eb="28">
      <t>メンジョ</t>
    </rPh>
    <phoneticPr fontId="1"/>
  </si>
  <si>
    <t>第62回高知県合唱祭出演申込書</t>
    <phoneticPr fontId="1"/>
  </si>
  <si>
    <t>申込日　2021年</t>
    <phoneticPr fontId="1"/>
  </si>
  <si>
    <t>　（締切　2021年5月7日＜金＞必着）</t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</si>
</sst>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 diagonalUp="1">
      <left/>
      <right/>
      <top style="medium">
        <color rgb="FF000000"/>
      </top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 diagonalUp="1">
      <left/>
      <right/>
      <top/>
      <bottom style="hair">
        <color rgb="FF000000"/>
      </bottom>
      <diagonal style="thin">
        <color rgb="FF000000"/>
      </diagonal>
    </border>
    <border diagonalUp="1">
      <left/>
      <right style="medium">
        <color indexed="64"/>
      </right>
      <top style="medium">
        <color rgb="FF000000"/>
      </top>
      <bottom/>
      <diagonal style="thin">
        <color rgb="FF000000"/>
      </diagonal>
    </border>
    <border diagonalUp="1">
      <left/>
      <right style="medium">
        <color indexed="64"/>
      </right>
      <top/>
      <bottom/>
      <diagonal style="thin">
        <color rgb="FF000000"/>
      </diagonal>
    </border>
    <border diagonalUp="1">
      <left/>
      <right style="medium">
        <color indexed="64"/>
      </right>
      <top/>
      <bottom style="hair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4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0" fontId="11" fillId="0" borderId="33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11" fillId="0" borderId="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8627</xdr:colOff>
      <xdr:row>6</xdr:row>
      <xdr:rowOff>138023</xdr:rowOff>
    </xdr:from>
    <xdr:to>
      <xdr:col>23</xdr:col>
      <xdr:colOff>112144</xdr:colOff>
      <xdr:row>8</xdr:row>
      <xdr:rowOff>172528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6438" y="1742536"/>
          <a:ext cx="3140015" cy="595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今年は無観客実施のため、チケットノルマ、</a:t>
          </a:r>
          <a:endParaRPr kumimoji="1" lang="en-US" altLang="ja-JP" sz="1100"/>
        </a:p>
        <a:p>
          <a:pPr algn="ctr"/>
          <a:r>
            <a:rPr kumimoji="1" lang="ja-JP" altLang="en-US" sz="1100"/>
            <a:t>広告代／協賛金はありません</a:t>
          </a:r>
          <a:endParaRPr kumimoji="1" lang="en-US" altLang="ja-JP" sz="1100"/>
        </a:p>
        <a:p>
          <a:pPr algn="ctr"/>
          <a:r>
            <a:rPr kumimoji="1" lang="ja-JP" altLang="en-US" sz="1100"/>
            <a:t>（団体参加費のみ徴収）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Normal="100" workbookViewId="0">
      <selection activeCell="D4" sqref="D4:Y4"/>
    </sheetView>
  </sheetViews>
  <sheetFormatPr defaultColWidth="3.125" defaultRowHeight="13.5" x14ac:dyDescent="0.15"/>
  <cols>
    <col min="1" max="1" width="3.625" style="7" customWidth="1"/>
    <col min="2" max="2" width="6.875" style="7" customWidth="1"/>
    <col min="3" max="3" width="6" style="7" customWidth="1"/>
    <col min="4" max="34" width="2.75" style="7" customWidth="1"/>
    <col min="35" max="16384" width="3.125" style="2"/>
  </cols>
  <sheetData>
    <row r="1" spans="1:34" ht="13.15" x14ac:dyDescent="0.2">
      <c r="A1" s="148"/>
      <c r="B1" s="148"/>
    </row>
    <row r="2" spans="1:34" ht="17.45" customHeight="1" x14ac:dyDescent="0.15">
      <c r="A2" s="148" t="s">
        <v>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34" ht="17.45" customHeight="1" thickBot="1" x14ac:dyDescent="0.2">
      <c r="A3" s="151" t="s">
        <v>92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1" t="s">
        <v>46</v>
      </c>
      <c r="N3" s="152"/>
      <c r="O3" s="152"/>
      <c r="P3" s="11" t="s">
        <v>45</v>
      </c>
      <c r="Q3" s="149" t="s">
        <v>93</v>
      </c>
      <c r="R3" s="149"/>
      <c r="S3" s="149"/>
      <c r="T3" s="149"/>
      <c r="U3" s="149"/>
      <c r="V3" s="149"/>
      <c r="W3" s="149"/>
      <c r="X3" s="149"/>
      <c r="Y3" s="149"/>
      <c r="Z3" s="150"/>
      <c r="AA3" s="150"/>
      <c r="AB3" s="150"/>
      <c r="AC3" s="149"/>
      <c r="AD3" s="149"/>
      <c r="AE3" s="149"/>
      <c r="AF3" s="149"/>
      <c r="AG3" s="149"/>
      <c r="AH3" s="149"/>
    </row>
    <row r="4" spans="1:34" ht="13.7" customHeight="1" x14ac:dyDescent="0.15">
      <c r="A4" s="54" t="s">
        <v>47</v>
      </c>
      <c r="B4" s="55"/>
      <c r="C4" s="3" t="s">
        <v>32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5"/>
      <c r="Z4" s="158" t="s">
        <v>70</v>
      </c>
      <c r="AA4" s="159"/>
      <c r="AB4" s="160"/>
      <c r="AC4" s="166"/>
      <c r="AD4" s="167"/>
      <c r="AE4" s="167"/>
      <c r="AF4" s="167"/>
      <c r="AG4" s="167"/>
      <c r="AH4" s="168"/>
    </row>
    <row r="5" spans="1:34" ht="40.9" customHeight="1" thickBot="1" x14ac:dyDescent="0.2">
      <c r="A5" s="87"/>
      <c r="B5" s="88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  <c r="Z5" s="66" t="s">
        <v>69</v>
      </c>
      <c r="AA5" s="67"/>
      <c r="AB5" s="68"/>
      <c r="AC5" s="169"/>
      <c r="AD5" s="170"/>
      <c r="AE5" s="170"/>
      <c r="AF5" s="170"/>
      <c r="AG5" s="170"/>
      <c r="AH5" s="171"/>
    </row>
    <row r="6" spans="1:34" ht="25.5" customHeight="1" thickBot="1" x14ac:dyDescent="0.2">
      <c r="A6" s="173" t="s">
        <v>0</v>
      </c>
      <c r="B6" s="174"/>
      <c r="C6" s="172" t="s">
        <v>3</v>
      </c>
      <c r="D6" s="156"/>
      <c r="E6" s="156"/>
      <c r="F6" s="156"/>
      <c r="G6" s="156"/>
      <c r="H6" s="156"/>
      <c r="I6" s="156"/>
      <c r="J6" s="156"/>
      <c r="K6" s="156"/>
      <c r="L6" s="154"/>
      <c r="M6" s="154"/>
      <c r="N6" s="154"/>
      <c r="O6" s="154"/>
      <c r="P6" s="153" t="s">
        <v>57</v>
      </c>
      <c r="Q6" s="153"/>
      <c r="R6" s="153"/>
      <c r="S6" s="153"/>
      <c r="T6" s="154"/>
      <c r="U6" s="154"/>
      <c r="V6" s="154"/>
      <c r="W6" s="154"/>
      <c r="X6" s="14" t="s">
        <v>58</v>
      </c>
      <c r="Y6" s="14" t="s">
        <v>59</v>
      </c>
      <c r="Z6" s="155" t="s">
        <v>60</v>
      </c>
      <c r="AA6" s="155"/>
      <c r="AB6" s="155"/>
      <c r="AC6" s="154"/>
      <c r="AD6" s="154"/>
      <c r="AE6" s="154"/>
      <c r="AF6" s="154"/>
      <c r="AG6" s="156" t="s">
        <v>61</v>
      </c>
      <c r="AH6" s="157"/>
    </row>
    <row r="7" spans="1:34" ht="20.45" customHeight="1" x14ac:dyDescent="0.15">
      <c r="A7" s="54" t="s">
        <v>48</v>
      </c>
      <c r="B7" s="55"/>
      <c r="C7" s="25" t="s">
        <v>73</v>
      </c>
      <c r="D7" s="26"/>
      <c r="E7" s="26"/>
      <c r="F7" s="37" t="s">
        <v>72</v>
      </c>
      <c r="G7" s="31" t="s">
        <v>85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7" t="s">
        <v>72</v>
      </c>
      <c r="S7" s="31" t="s">
        <v>74</v>
      </c>
      <c r="T7" s="31"/>
      <c r="U7" s="31"/>
      <c r="V7" s="31"/>
      <c r="W7" s="31"/>
      <c r="X7" s="31"/>
      <c r="Y7" s="34"/>
      <c r="Z7" s="60" t="s">
        <v>23</v>
      </c>
      <c r="AA7" s="61"/>
      <c r="AB7" s="62"/>
      <c r="AC7" s="69" t="s">
        <v>56</v>
      </c>
      <c r="AD7" s="69"/>
      <c r="AE7" s="69"/>
      <c r="AF7" s="69"/>
      <c r="AG7" s="69"/>
      <c r="AH7" s="70"/>
    </row>
    <row r="8" spans="1:34" ht="24" customHeight="1" x14ac:dyDescent="0.15">
      <c r="A8" s="56"/>
      <c r="B8" s="57"/>
      <c r="C8" s="27"/>
      <c r="D8" s="28"/>
      <c r="E8" s="28"/>
      <c r="F8" s="3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8"/>
      <c r="S8" s="32"/>
      <c r="T8" s="32"/>
      <c r="U8" s="32"/>
      <c r="V8" s="32"/>
      <c r="W8" s="32"/>
      <c r="X8" s="32"/>
      <c r="Y8" s="35"/>
      <c r="Z8" s="63"/>
      <c r="AA8" s="64"/>
      <c r="AB8" s="65"/>
      <c r="AC8" s="71"/>
      <c r="AD8" s="71"/>
      <c r="AE8" s="71"/>
      <c r="AF8" s="71"/>
      <c r="AG8" s="71"/>
      <c r="AH8" s="72"/>
    </row>
    <row r="9" spans="1:34" ht="24" customHeight="1" x14ac:dyDescent="0.15">
      <c r="A9" s="56"/>
      <c r="B9" s="57"/>
      <c r="C9" s="29"/>
      <c r="D9" s="30"/>
      <c r="E9" s="30"/>
      <c r="F9" s="3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9"/>
      <c r="S9" s="33"/>
      <c r="T9" s="33"/>
      <c r="U9" s="33"/>
      <c r="V9" s="33"/>
      <c r="W9" s="33"/>
      <c r="X9" s="33"/>
      <c r="Y9" s="36"/>
      <c r="Z9" s="63"/>
      <c r="AA9" s="64"/>
      <c r="AB9" s="65"/>
      <c r="AC9" s="71"/>
      <c r="AD9" s="71"/>
      <c r="AE9" s="71"/>
      <c r="AF9" s="71"/>
      <c r="AG9" s="71"/>
      <c r="AH9" s="72"/>
    </row>
    <row r="10" spans="1:34" ht="12.75" customHeight="1" thickBot="1" x14ac:dyDescent="0.2">
      <c r="A10" s="58"/>
      <c r="B10" s="59"/>
      <c r="C10" s="40" t="s">
        <v>86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66"/>
      <c r="AA10" s="67"/>
      <c r="AB10" s="68"/>
      <c r="AC10" s="73"/>
      <c r="AD10" s="73"/>
      <c r="AE10" s="73"/>
      <c r="AF10" s="73"/>
      <c r="AG10" s="73"/>
      <c r="AH10" s="74"/>
    </row>
    <row r="11" spans="1:34" ht="14.25" customHeight="1" x14ac:dyDescent="0.15">
      <c r="A11" s="18" t="s">
        <v>32</v>
      </c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8" t="s">
        <v>33</v>
      </c>
      <c r="O11" s="23"/>
      <c r="P11" s="23"/>
      <c r="Q11" s="23"/>
      <c r="R11" s="19"/>
      <c r="S11" s="20"/>
      <c r="T11" s="21"/>
      <c r="U11" s="21"/>
      <c r="V11" s="21"/>
      <c r="W11" s="21"/>
      <c r="X11" s="21"/>
      <c r="Y11" s="21"/>
      <c r="Z11" s="24"/>
      <c r="AA11" s="24"/>
      <c r="AB11" s="24"/>
      <c r="AC11" s="21"/>
      <c r="AD11" s="21"/>
      <c r="AE11" s="21"/>
      <c r="AF11" s="21"/>
      <c r="AG11" s="21"/>
      <c r="AH11" s="22"/>
    </row>
    <row r="12" spans="1:34" ht="30.2" customHeight="1" thickBot="1" x14ac:dyDescent="0.2">
      <c r="A12" s="87" t="s">
        <v>4</v>
      </c>
      <c r="B12" s="88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58" t="s">
        <v>5</v>
      </c>
      <c r="O12" s="92"/>
      <c r="P12" s="92"/>
      <c r="Q12" s="92"/>
      <c r="R12" s="59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4" ht="20.25" customHeight="1" x14ac:dyDescent="0.15">
      <c r="A13" s="48" t="s">
        <v>80</v>
      </c>
      <c r="B13" s="78" t="s">
        <v>34</v>
      </c>
      <c r="C13" s="79"/>
      <c r="D13" s="4" t="s">
        <v>10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4" t="s">
        <v>35</v>
      </c>
      <c r="AD13" s="85" t="s">
        <v>83</v>
      </c>
      <c r="AE13" s="85"/>
      <c r="AF13" s="85"/>
      <c r="AG13" s="85"/>
      <c r="AH13" s="86"/>
    </row>
    <row r="14" spans="1:34" ht="25.5" customHeight="1" thickBot="1" x14ac:dyDescent="0.2">
      <c r="A14" s="48"/>
      <c r="B14" s="80"/>
      <c r="C14" s="8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</row>
    <row r="15" spans="1:34" ht="27" customHeight="1" thickBot="1" x14ac:dyDescent="0.2">
      <c r="A15" s="48"/>
      <c r="B15" s="50" t="s">
        <v>36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4" ht="25.5" customHeight="1" thickBot="1" x14ac:dyDescent="0.2">
      <c r="A16" s="48"/>
      <c r="B16" s="75" t="s">
        <v>88</v>
      </c>
      <c r="C16" s="76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75" t="s">
        <v>89</v>
      </c>
      <c r="T16" s="77"/>
      <c r="U16" s="77"/>
      <c r="V16" s="77"/>
      <c r="W16" s="76"/>
      <c r="X16" s="45"/>
      <c r="Y16" s="46"/>
      <c r="Z16" s="46"/>
      <c r="AA16" s="46"/>
      <c r="AB16" s="46"/>
      <c r="AC16" s="46"/>
      <c r="AD16" s="46"/>
      <c r="AE16" s="46"/>
      <c r="AF16" s="46"/>
      <c r="AG16" s="46"/>
      <c r="AH16" s="47"/>
    </row>
    <row r="17" spans="1:34" ht="25.5" customHeight="1" thickBot="1" x14ac:dyDescent="0.2">
      <c r="A17" s="48"/>
      <c r="B17" s="75" t="s">
        <v>37</v>
      </c>
      <c r="C17" s="76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75" t="s">
        <v>38</v>
      </c>
      <c r="T17" s="77"/>
      <c r="U17" s="77"/>
      <c r="V17" s="77"/>
      <c r="W17" s="76"/>
      <c r="X17" s="45"/>
      <c r="Y17" s="46"/>
      <c r="Z17" s="46"/>
      <c r="AA17" s="46"/>
      <c r="AB17" s="46"/>
      <c r="AC17" s="46"/>
      <c r="AD17" s="46"/>
      <c r="AE17" s="46"/>
      <c r="AF17" s="46"/>
      <c r="AG17" s="46"/>
      <c r="AH17" s="47"/>
    </row>
    <row r="18" spans="1:34" ht="25.5" customHeight="1" thickBot="1" x14ac:dyDescent="0.2">
      <c r="A18" s="49"/>
      <c r="B18" s="75" t="s">
        <v>6</v>
      </c>
      <c r="C18" s="76"/>
      <c r="D18" s="43"/>
      <c r="E18" s="44"/>
      <c r="F18" s="44"/>
      <c r="G18" s="44"/>
      <c r="H18" s="44"/>
      <c r="I18" s="44"/>
      <c r="J18" s="5" t="s">
        <v>1</v>
      </c>
      <c r="K18" s="44"/>
      <c r="L18" s="44"/>
      <c r="M18" s="44"/>
      <c r="N18" s="44"/>
      <c r="O18" s="44"/>
      <c r="P18" s="44"/>
      <c r="Q18" s="44"/>
      <c r="R18" s="5" t="s">
        <v>2</v>
      </c>
      <c r="S18" s="75" t="s">
        <v>7</v>
      </c>
      <c r="T18" s="77"/>
      <c r="U18" s="77"/>
      <c r="V18" s="77"/>
      <c r="W18" s="76"/>
      <c r="X18" s="96"/>
      <c r="Y18" s="94"/>
      <c r="Z18" s="94"/>
      <c r="AA18" s="94"/>
      <c r="AB18" s="94"/>
      <c r="AC18" s="94"/>
      <c r="AD18" s="94"/>
      <c r="AE18" s="94"/>
      <c r="AF18" s="94"/>
      <c r="AG18" s="94"/>
      <c r="AH18" s="6" t="s">
        <v>8</v>
      </c>
    </row>
    <row r="19" spans="1:34" ht="20.25" customHeight="1" x14ac:dyDescent="0.15">
      <c r="A19" s="48" t="s">
        <v>81</v>
      </c>
      <c r="B19" s="78" t="s">
        <v>34</v>
      </c>
      <c r="C19" s="79"/>
      <c r="D19" s="4" t="s">
        <v>10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4" t="s">
        <v>35</v>
      </c>
      <c r="AD19" s="85" t="s">
        <v>83</v>
      </c>
      <c r="AE19" s="85"/>
      <c r="AF19" s="85"/>
      <c r="AG19" s="85"/>
      <c r="AH19" s="86"/>
    </row>
    <row r="20" spans="1:34" ht="25.5" customHeight="1" thickBot="1" x14ac:dyDescent="0.2">
      <c r="A20" s="48"/>
      <c r="B20" s="80"/>
      <c r="C20" s="81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</row>
    <row r="21" spans="1:34" ht="27" customHeight="1" thickBot="1" x14ac:dyDescent="0.2">
      <c r="A21" s="48"/>
      <c r="B21" s="50" t="s">
        <v>36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25.5" customHeight="1" thickBot="1" x14ac:dyDescent="0.2">
      <c r="A22" s="48"/>
      <c r="B22" s="75" t="s">
        <v>88</v>
      </c>
      <c r="C22" s="76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75" t="s">
        <v>89</v>
      </c>
      <c r="T22" s="77"/>
      <c r="U22" s="77"/>
      <c r="V22" s="77"/>
      <c r="W22" s="76"/>
      <c r="X22" s="45"/>
      <c r="Y22" s="46"/>
      <c r="Z22" s="46"/>
      <c r="AA22" s="46"/>
      <c r="AB22" s="46"/>
      <c r="AC22" s="46"/>
      <c r="AD22" s="46"/>
      <c r="AE22" s="46"/>
      <c r="AF22" s="46"/>
      <c r="AG22" s="46"/>
      <c r="AH22" s="47"/>
    </row>
    <row r="23" spans="1:34" ht="25.5" customHeight="1" thickBot="1" x14ac:dyDescent="0.2">
      <c r="A23" s="48"/>
      <c r="B23" s="75" t="s">
        <v>37</v>
      </c>
      <c r="C23" s="76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75" t="s">
        <v>38</v>
      </c>
      <c r="T23" s="77"/>
      <c r="U23" s="77"/>
      <c r="V23" s="77"/>
      <c r="W23" s="76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7"/>
    </row>
    <row r="24" spans="1:34" ht="25.5" customHeight="1" thickBot="1" x14ac:dyDescent="0.2">
      <c r="A24" s="49"/>
      <c r="B24" s="75" t="s">
        <v>6</v>
      </c>
      <c r="C24" s="76"/>
      <c r="D24" s="43"/>
      <c r="E24" s="44"/>
      <c r="F24" s="44"/>
      <c r="G24" s="44"/>
      <c r="H24" s="44"/>
      <c r="I24" s="44"/>
      <c r="J24" s="5" t="s">
        <v>1</v>
      </c>
      <c r="K24" s="44"/>
      <c r="L24" s="44"/>
      <c r="M24" s="44"/>
      <c r="N24" s="44"/>
      <c r="O24" s="44"/>
      <c r="P24" s="44"/>
      <c r="Q24" s="44"/>
      <c r="R24" s="5" t="s">
        <v>2</v>
      </c>
      <c r="S24" s="75" t="s">
        <v>7</v>
      </c>
      <c r="T24" s="77"/>
      <c r="U24" s="77"/>
      <c r="V24" s="77"/>
      <c r="W24" s="76"/>
      <c r="X24" s="96"/>
      <c r="Y24" s="94"/>
      <c r="Z24" s="94"/>
      <c r="AA24" s="94"/>
      <c r="AB24" s="94"/>
      <c r="AC24" s="94"/>
      <c r="AD24" s="94"/>
      <c r="AE24" s="94"/>
      <c r="AF24" s="94"/>
      <c r="AG24" s="94"/>
      <c r="AH24" s="6" t="s">
        <v>8</v>
      </c>
    </row>
    <row r="25" spans="1:34" ht="20.25" customHeight="1" x14ac:dyDescent="0.15">
      <c r="A25" s="48" t="s">
        <v>82</v>
      </c>
      <c r="B25" s="78" t="s">
        <v>34</v>
      </c>
      <c r="C25" s="79"/>
      <c r="D25" s="4" t="s">
        <v>10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4" t="s">
        <v>35</v>
      </c>
      <c r="AD25" s="85" t="s">
        <v>83</v>
      </c>
      <c r="AE25" s="85"/>
      <c r="AF25" s="85"/>
      <c r="AG25" s="85"/>
      <c r="AH25" s="86"/>
    </row>
    <row r="26" spans="1:34" ht="25.5" customHeight="1" thickBot="1" x14ac:dyDescent="0.2">
      <c r="A26" s="48"/>
      <c r="B26" s="80"/>
      <c r="C26" s="81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</row>
    <row r="27" spans="1:34" ht="27" customHeight="1" thickBot="1" x14ac:dyDescent="0.2">
      <c r="A27" s="48"/>
      <c r="B27" s="50" t="s">
        <v>36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1:34" ht="25.5" customHeight="1" thickBot="1" x14ac:dyDescent="0.2">
      <c r="A28" s="48"/>
      <c r="B28" s="75" t="s">
        <v>88</v>
      </c>
      <c r="C28" s="76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75" t="s">
        <v>89</v>
      </c>
      <c r="T28" s="77"/>
      <c r="U28" s="77"/>
      <c r="V28" s="77"/>
      <c r="W28" s="76"/>
      <c r="X28" s="45"/>
      <c r="Y28" s="46"/>
      <c r="Z28" s="46"/>
      <c r="AA28" s="46"/>
      <c r="AB28" s="46"/>
      <c r="AC28" s="46"/>
      <c r="AD28" s="46"/>
      <c r="AE28" s="46"/>
      <c r="AF28" s="46"/>
      <c r="AG28" s="46"/>
      <c r="AH28" s="47"/>
    </row>
    <row r="29" spans="1:34" ht="25.5" customHeight="1" thickBot="1" x14ac:dyDescent="0.2">
      <c r="A29" s="48"/>
      <c r="B29" s="75" t="s">
        <v>37</v>
      </c>
      <c r="C29" s="76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75" t="s">
        <v>38</v>
      </c>
      <c r="T29" s="77"/>
      <c r="U29" s="77"/>
      <c r="V29" s="77"/>
      <c r="W29" s="76"/>
      <c r="X29" s="45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25.5" customHeight="1" thickBot="1" x14ac:dyDescent="0.2">
      <c r="A30" s="49"/>
      <c r="B30" s="75" t="s">
        <v>6</v>
      </c>
      <c r="C30" s="76"/>
      <c r="D30" s="43"/>
      <c r="E30" s="44"/>
      <c r="F30" s="44"/>
      <c r="G30" s="44"/>
      <c r="H30" s="44"/>
      <c r="I30" s="44"/>
      <c r="J30" s="5" t="s">
        <v>1</v>
      </c>
      <c r="K30" s="44"/>
      <c r="L30" s="44"/>
      <c r="M30" s="44"/>
      <c r="N30" s="44"/>
      <c r="O30" s="44"/>
      <c r="P30" s="44"/>
      <c r="Q30" s="44"/>
      <c r="R30" s="4" t="s">
        <v>2</v>
      </c>
      <c r="S30" s="54" t="s">
        <v>7</v>
      </c>
      <c r="T30" s="97"/>
      <c r="U30" s="97"/>
      <c r="V30" s="97"/>
      <c r="W30" s="55"/>
      <c r="X30" s="113"/>
      <c r="Y30" s="69"/>
      <c r="Z30" s="69"/>
      <c r="AA30" s="69"/>
      <c r="AB30" s="69"/>
      <c r="AC30" s="69"/>
      <c r="AD30" s="69"/>
      <c r="AE30" s="69"/>
      <c r="AF30" s="69"/>
      <c r="AG30" s="69"/>
      <c r="AH30" s="15" t="s">
        <v>8</v>
      </c>
    </row>
    <row r="31" spans="1:34" ht="25.5" customHeight="1" thickBot="1" x14ac:dyDescent="0.2">
      <c r="A31" s="75" t="s">
        <v>11</v>
      </c>
      <c r="B31" s="76"/>
      <c r="C31" s="111" t="s">
        <v>13</v>
      </c>
      <c r="D31" s="112"/>
      <c r="E31" s="112"/>
      <c r="F31" s="112"/>
      <c r="G31" s="69"/>
      <c r="H31" s="69"/>
      <c r="I31" s="69"/>
      <c r="J31" s="69"/>
      <c r="K31" s="69"/>
      <c r="L31" s="16" t="s">
        <v>1</v>
      </c>
      <c r="M31" s="69"/>
      <c r="N31" s="69"/>
      <c r="O31" s="69"/>
      <c r="P31" s="69"/>
      <c r="Q31" s="69"/>
      <c r="R31" s="121" t="s">
        <v>71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</row>
    <row r="32" spans="1:34" ht="19.149999999999999" customHeight="1" x14ac:dyDescent="0.15">
      <c r="A32" s="54" t="s">
        <v>49</v>
      </c>
      <c r="B32" s="97"/>
      <c r="C32" s="126"/>
      <c r="D32" s="127"/>
      <c r="E32" s="127"/>
      <c r="F32" s="127"/>
      <c r="G32" s="127"/>
      <c r="H32" s="127"/>
      <c r="I32" s="127"/>
      <c r="J32" s="127"/>
      <c r="K32" s="128"/>
      <c r="L32" s="60" t="s">
        <v>50</v>
      </c>
      <c r="M32" s="61"/>
      <c r="N32" s="61"/>
      <c r="O32" s="139" t="s">
        <v>51</v>
      </c>
      <c r="P32" s="140"/>
      <c r="Q32" s="140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</row>
    <row r="33" spans="1:34" ht="19.149999999999999" customHeight="1" x14ac:dyDescent="0.15">
      <c r="A33" s="56"/>
      <c r="B33" s="64"/>
      <c r="C33" s="129"/>
      <c r="D33" s="71"/>
      <c r="E33" s="71"/>
      <c r="F33" s="71"/>
      <c r="G33" s="71"/>
      <c r="H33" s="71"/>
      <c r="I33" s="71"/>
      <c r="J33" s="71"/>
      <c r="K33" s="72"/>
      <c r="L33" s="63"/>
      <c r="M33" s="64"/>
      <c r="N33" s="64"/>
      <c r="O33" s="141" t="s">
        <v>52</v>
      </c>
      <c r="P33" s="142"/>
      <c r="Q33" s="142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</row>
    <row r="34" spans="1:34" ht="19.149999999999999" customHeight="1" thickBot="1" x14ac:dyDescent="0.2">
      <c r="A34" s="56"/>
      <c r="B34" s="64"/>
      <c r="C34" s="130"/>
      <c r="D34" s="131"/>
      <c r="E34" s="131"/>
      <c r="F34" s="131"/>
      <c r="G34" s="131"/>
      <c r="H34" s="131"/>
      <c r="I34" s="131"/>
      <c r="J34" s="131"/>
      <c r="K34" s="132"/>
      <c r="L34" s="66"/>
      <c r="M34" s="67"/>
      <c r="N34" s="67"/>
      <c r="O34" s="143" t="s">
        <v>53</v>
      </c>
      <c r="P34" s="144"/>
      <c r="Q34" s="144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</row>
    <row r="35" spans="1:34" ht="19.149999999999999" customHeight="1" thickBot="1" x14ac:dyDescent="0.2">
      <c r="A35" s="60" t="s">
        <v>76</v>
      </c>
      <c r="B35" s="62"/>
      <c r="C35" s="126" t="s">
        <v>78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W35" s="92" t="s">
        <v>39</v>
      </c>
      <c r="X35" s="92"/>
      <c r="Y35" s="92"/>
      <c r="Z35" s="92"/>
      <c r="AA35" s="92"/>
      <c r="AB35" s="59"/>
      <c r="AC35" s="73" t="s">
        <v>40</v>
      </c>
      <c r="AD35" s="73"/>
      <c r="AE35" s="73"/>
      <c r="AF35" s="73"/>
      <c r="AG35" s="73"/>
      <c r="AH35" s="115"/>
    </row>
    <row r="36" spans="1:34" ht="19.149999999999999" customHeight="1" thickBot="1" x14ac:dyDescent="0.2">
      <c r="A36" s="66"/>
      <c r="B36" s="68"/>
      <c r="C36" s="123" t="s">
        <v>77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77" t="s">
        <v>84</v>
      </c>
      <c r="X36" s="77"/>
      <c r="Y36" s="77"/>
      <c r="Z36" s="77"/>
      <c r="AA36" s="77"/>
      <c r="AB36" s="76"/>
      <c r="AC36" s="94" t="s">
        <v>40</v>
      </c>
      <c r="AD36" s="94"/>
      <c r="AE36" s="94"/>
      <c r="AF36" s="94"/>
      <c r="AG36" s="94"/>
      <c r="AH36" s="95"/>
    </row>
    <row r="37" spans="1:34" ht="19.149999999999999" customHeight="1" thickBot="1" x14ac:dyDescent="0.2">
      <c r="A37" s="116" t="s">
        <v>27</v>
      </c>
      <c r="B37" s="117"/>
      <c r="C37" s="118" t="s">
        <v>62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  <c r="W37" s="114" t="s">
        <v>41</v>
      </c>
      <c r="X37" s="77"/>
      <c r="Y37" s="77"/>
      <c r="Z37" s="77"/>
      <c r="AA37" s="77"/>
      <c r="AB37" s="76"/>
      <c r="AC37" s="96" t="s">
        <v>40</v>
      </c>
      <c r="AD37" s="94"/>
      <c r="AE37" s="94"/>
      <c r="AF37" s="94"/>
      <c r="AG37" s="94"/>
      <c r="AH37" s="95"/>
    </row>
    <row r="38" spans="1:34" x14ac:dyDescent="0.15">
      <c r="A38" s="54" t="s">
        <v>42</v>
      </c>
      <c r="B38" s="97"/>
      <c r="C38" s="107" t="s">
        <v>12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10"/>
    </row>
    <row r="39" spans="1:34" ht="30.2" customHeight="1" x14ac:dyDescent="0.15">
      <c r="A39" s="56"/>
      <c r="B39" s="64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</row>
    <row r="40" spans="1:34" x14ac:dyDescent="0.15">
      <c r="A40" s="56"/>
      <c r="B40" s="64"/>
      <c r="C40" s="136" t="s">
        <v>87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8"/>
    </row>
    <row r="41" spans="1:34" ht="30.2" customHeight="1" x14ac:dyDescent="0.15">
      <c r="A41" s="56"/>
      <c r="B41" s="64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7"/>
    </row>
    <row r="42" spans="1:34" ht="14.25" customHeight="1" thickBot="1" x14ac:dyDescent="0.2">
      <c r="A42" s="58"/>
      <c r="B42" s="92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4" x14ac:dyDescent="0.15">
      <c r="A43" s="93" t="s">
        <v>79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</row>
    <row r="44" spans="1:34" x14ac:dyDescent="0.15">
      <c r="A44" s="93" t="s">
        <v>43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1:34" x14ac:dyDescent="0.15">
      <c r="A45" s="93" t="s">
        <v>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spans="1:34" x14ac:dyDescent="0.15">
      <c r="A46" s="17" t="s">
        <v>90</v>
      </c>
    </row>
  </sheetData>
  <mergeCells count="131"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  <mergeCell ref="A1:B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"/>
  <sheetViews>
    <sheetView workbookViewId="0"/>
  </sheetViews>
  <sheetFormatPr defaultRowHeight="13.5" x14ac:dyDescent="0.15"/>
  <cols>
    <col min="35" max="35" width="9.5" bestFit="1" customWidth="1"/>
  </cols>
  <sheetData>
    <row r="1" spans="1:42" x14ac:dyDescent="0.15">
      <c r="A1" t="s">
        <v>44</v>
      </c>
      <c r="H1" s="175" t="s">
        <v>64</v>
      </c>
      <c r="I1" s="175"/>
      <c r="J1" s="175"/>
      <c r="K1" s="175"/>
      <c r="L1" s="175"/>
      <c r="M1" s="175"/>
      <c r="N1" s="175"/>
      <c r="O1" s="175"/>
      <c r="P1" s="175"/>
      <c r="Q1" s="175" t="s">
        <v>65</v>
      </c>
      <c r="R1" s="175"/>
      <c r="S1" s="175"/>
      <c r="T1" s="175"/>
      <c r="U1" s="175"/>
      <c r="V1" s="175"/>
      <c r="W1" s="175"/>
      <c r="X1" s="175"/>
      <c r="Y1" s="175"/>
      <c r="Z1" s="175" t="s">
        <v>66</v>
      </c>
      <c r="AA1" s="175"/>
      <c r="AB1" s="175"/>
      <c r="AC1" s="175"/>
      <c r="AD1" s="175"/>
      <c r="AE1" s="175"/>
      <c r="AF1" s="175"/>
      <c r="AG1" s="175"/>
      <c r="AH1" s="175"/>
    </row>
    <row r="2" spans="1:42" ht="33.75" customHeight="1" x14ac:dyDescent="0.15">
      <c r="A2" s="1" t="s">
        <v>15</v>
      </c>
      <c r="B2" s="1" t="s">
        <v>16</v>
      </c>
      <c r="C2" s="1" t="s">
        <v>55</v>
      </c>
      <c r="D2" s="1" t="s">
        <v>63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75</v>
      </c>
      <c r="AK2" s="1" t="s">
        <v>27</v>
      </c>
      <c r="AL2" s="1" t="s">
        <v>28</v>
      </c>
      <c r="AM2" s="1" t="s">
        <v>54</v>
      </c>
      <c r="AN2" s="1" t="s">
        <v>29</v>
      </c>
      <c r="AO2" s="1" t="s">
        <v>67</v>
      </c>
      <c r="AP2" s="1" t="s">
        <v>68</v>
      </c>
    </row>
    <row r="3" spans="1:42" s="10" customFormat="1" ht="13.15" x14ac:dyDescent="0.2">
      <c r="A3" s="8"/>
      <c r="B3" s="8"/>
      <c r="C3" s="8">
        <f>申込書!C5</f>
        <v>0</v>
      </c>
      <c r="D3" s="13" t="str">
        <f>申込書!AC7</f>
        <v>同声・混声
男声・女声</v>
      </c>
      <c r="E3" s="8">
        <f>申込書!L6</f>
        <v>0</v>
      </c>
      <c r="F3" s="8">
        <f>申込書!C12</f>
        <v>0</v>
      </c>
      <c r="G3" s="8">
        <f>申込書!S12</f>
        <v>0</v>
      </c>
      <c r="H3" s="8">
        <f>申込書!E13</f>
        <v>0</v>
      </c>
      <c r="I3" s="8" t="str">
        <f>申込書!AD13</f>
        <v>から</v>
      </c>
      <c r="J3" s="8">
        <f>申込書!D14</f>
        <v>0</v>
      </c>
      <c r="K3" s="8">
        <f>申込書!D15</f>
        <v>0</v>
      </c>
      <c r="L3" s="8">
        <f>申込書!D16</f>
        <v>0</v>
      </c>
      <c r="M3" s="8">
        <f>申込書!X16</f>
        <v>0</v>
      </c>
      <c r="N3" s="8">
        <f>申込書!D17</f>
        <v>0</v>
      </c>
      <c r="O3" s="8">
        <f>申込書!X17</f>
        <v>0</v>
      </c>
      <c r="P3" s="8">
        <f>申込書!X18</f>
        <v>0</v>
      </c>
      <c r="Q3" s="8">
        <f>申込書!E19</f>
        <v>0</v>
      </c>
      <c r="R3" s="8" t="str">
        <f>申込書!AD19</f>
        <v>から</v>
      </c>
      <c r="S3" s="8">
        <f>申込書!D20</f>
        <v>0</v>
      </c>
      <c r="T3" s="8">
        <f>申込書!D21</f>
        <v>0</v>
      </c>
      <c r="U3" s="8">
        <f>申込書!D22</f>
        <v>0</v>
      </c>
      <c r="V3" s="8">
        <f>申込書!X22</f>
        <v>0</v>
      </c>
      <c r="W3" s="8">
        <f>申込書!D23</f>
        <v>0</v>
      </c>
      <c r="X3" s="8">
        <f>申込書!X23</f>
        <v>0</v>
      </c>
      <c r="Y3" s="8">
        <f>申込書!X24</f>
        <v>0</v>
      </c>
      <c r="Z3" s="8">
        <f>申込書!E25</f>
        <v>0</v>
      </c>
      <c r="AA3" s="8" t="str">
        <f>申込書!AD25</f>
        <v>から</v>
      </c>
      <c r="AB3" s="8">
        <f>申込書!D26</f>
        <v>0</v>
      </c>
      <c r="AC3" s="8">
        <f>申込書!D27</f>
        <v>0</v>
      </c>
      <c r="AD3" s="8">
        <f>申込書!D28</f>
        <v>0</v>
      </c>
      <c r="AE3" s="8">
        <f>申込書!X28</f>
        <v>0</v>
      </c>
      <c r="AF3" s="8">
        <f>申込書!D29</f>
        <v>0</v>
      </c>
      <c r="AG3" s="8">
        <f>申込書!X29</f>
        <v>0</v>
      </c>
      <c r="AH3" s="8">
        <f>申込書!X30</f>
        <v>0</v>
      </c>
      <c r="AI3" s="9">
        <f>TIME(0,申込書!G31,申込書!M31)</f>
        <v>0</v>
      </c>
      <c r="AJ3" s="8" t="str">
        <f>申込書!C35</f>
        <v>無伴奏 ・ ピアノ ・ その他（　　　　　　　　　　　　　　　）</v>
      </c>
      <c r="AK3" s="8" t="str">
        <f>申込書!C37</f>
        <v>閉 ・ 7cm(コマ) ・1/4開(短い棒) ・ 半開(長い棒)</v>
      </c>
      <c r="AL3" s="8" t="str">
        <f>申込書!AC35</f>
        <v>要 ・ 不要</v>
      </c>
      <c r="AM3" s="12" t="str">
        <f>申込書!AC36</f>
        <v>要 ・ 不要</v>
      </c>
      <c r="AN3" s="8" t="str">
        <f>申込書!AC37</f>
        <v>要 ・ 不要</v>
      </c>
      <c r="AO3" s="13">
        <f>申込書!C39</f>
        <v>0</v>
      </c>
      <c r="AP3" s="8">
        <f>申込書!C42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宮地文子</cp:lastModifiedBy>
  <cp:lastPrinted>2019-03-06T02:55:47Z</cp:lastPrinted>
  <dcterms:created xsi:type="dcterms:W3CDTF">2014-10-14T03:40:04Z</dcterms:created>
  <dcterms:modified xsi:type="dcterms:W3CDTF">2021-02-10T14:48:23Z</dcterms:modified>
</cp:coreProperties>
</file>